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on Agency work\CA data\"/>
    </mc:Choice>
  </mc:AlternateContent>
  <bookViews>
    <workbookView xWindow="0" yWindow="0" windowWidth="20490" windowHeight="7620"/>
  </bookViews>
  <sheets>
    <sheet name="Sheet3" sheetId="15" r:id="rId1"/>
  </sheets>
  <definedNames>
    <definedName name="_xlnm._FilterDatabase" localSheetId="0" hidden="1">Sheet3!$A$2:$F$85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<sst xmlns="http://schemas.openxmlformats.org/spreadsheetml/2006/main" count="172" uniqueCount="172">
  <si>
    <t>License valid from</t>
  </si>
  <si>
    <t>License valid upto</t>
  </si>
  <si>
    <t>CA0097</t>
  </si>
  <si>
    <t>CA0125</t>
  </si>
  <si>
    <t>CA0105</t>
  </si>
  <si>
    <t>CA0244</t>
  </si>
  <si>
    <t>CA0216</t>
  </si>
  <si>
    <t>CA0021</t>
  </si>
  <si>
    <t>CA0129</t>
  </si>
  <si>
    <t>CA0253</t>
  </si>
  <si>
    <t>CA0143</t>
  </si>
  <si>
    <t>CA0236</t>
  </si>
  <si>
    <t>CA0487</t>
  </si>
  <si>
    <t>CA0204</t>
  </si>
  <si>
    <t>CA0169</t>
  </si>
  <si>
    <t>CA0089</t>
  </si>
  <si>
    <t>CA0061</t>
  </si>
  <si>
    <t>CA0067</t>
  </si>
  <si>
    <t>CA0085</t>
  </si>
  <si>
    <t>CA0447</t>
  </si>
  <si>
    <t>CA0302</t>
  </si>
  <si>
    <t>CA0630</t>
  </si>
  <si>
    <t>CA0560</t>
  </si>
  <si>
    <t>CA0636</t>
  </si>
  <si>
    <t>CA0579</t>
  </si>
  <si>
    <t>CA0056</t>
  </si>
  <si>
    <t>CA0311</t>
  </si>
  <si>
    <t>CA0680</t>
  </si>
  <si>
    <t>CA0638</t>
  </si>
  <si>
    <t>CA0738</t>
  </si>
  <si>
    <t>CA0744</t>
  </si>
  <si>
    <t>CA0758</t>
  </si>
  <si>
    <t>CA0793</t>
  </si>
  <si>
    <t>CA0711</t>
  </si>
  <si>
    <t>CA0073</t>
  </si>
  <si>
    <t>CA0069</t>
  </si>
  <si>
    <t>CA0464</t>
  </si>
  <si>
    <t>CA0431</t>
  </si>
  <si>
    <t>CA0851</t>
  </si>
  <si>
    <t>CA0163</t>
  </si>
  <si>
    <t>CA0747</t>
  </si>
  <si>
    <t>CA0662</t>
  </si>
  <si>
    <t>CA0515</t>
  </si>
  <si>
    <t>CA0380</t>
  </si>
  <si>
    <t>CA0857</t>
  </si>
  <si>
    <t>CA0366</t>
  </si>
  <si>
    <t>CA0445</t>
  </si>
  <si>
    <t>CA0756</t>
  </si>
  <si>
    <t>CA0006</t>
  </si>
  <si>
    <t>CA0831</t>
  </si>
  <si>
    <t>CA0894</t>
  </si>
  <si>
    <t>CA0683</t>
  </si>
  <si>
    <t>CA0818</t>
  </si>
  <si>
    <t>CA0862</t>
  </si>
  <si>
    <t>CA0890</t>
  </si>
  <si>
    <t>CA0913</t>
  </si>
  <si>
    <t>CA0580</t>
  </si>
  <si>
    <t>Licence Number</t>
  </si>
  <si>
    <t>Agent Name</t>
  </si>
  <si>
    <t xml:space="preserve"> TJSB Sahakari Bank Ltd</t>
  </si>
  <si>
    <t xml:space="preserve"> Yes Bank</t>
  </si>
  <si>
    <t xml:space="preserve"> The AP Mahesh Co-operative Urban Bank</t>
  </si>
  <si>
    <t xml:space="preserve"> New India Cooperative Bank</t>
  </si>
  <si>
    <t xml:space="preserve"> Citizen Credit Co-op Bank Ltd.</t>
  </si>
  <si>
    <t xml:space="preserve"> NKGSB Co-op Bank Ltd</t>
  </si>
  <si>
    <t xml:space="preserve"> Janata Sahakari Bank Ltd</t>
  </si>
  <si>
    <t xml:space="preserve"> Janaseva Sahakari Bank Ltd</t>
  </si>
  <si>
    <t xml:space="preserve"> Janakalyan Sahakari Bank Ltd</t>
  </si>
  <si>
    <t xml:space="preserve"> Bassein Catholic Cooperative Bank Ltd</t>
  </si>
  <si>
    <t xml:space="preserve"> Vasai Vikas Sahakari Bank Limited</t>
  </si>
  <si>
    <t xml:space="preserve"> Tamilnad Mercantile Bank</t>
  </si>
  <si>
    <t xml:space="preserve"> Ujjivan Small Finance Bank Ltd</t>
  </si>
  <si>
    <t xml:space="preserve"> DCB Bank Limited</t>
  </si>
  <si>
    <t xml:space="preserve"> The South Indian Bank Limited</t>
  </si>
  <si>
    <t xml:space="preserve"> AU Small Finance Bank Ltd</t>
  </si>
  <si>
    <t xml:space="preserve"> Capital Small Finance Bank Limited</t>
  </si>
  <si>
    <t xml:space="preserve"> Principal Retirement Advisors Pvt Ltd</t>
  </si>
  <si>
    <t xml:space="preserve"> Vilco Pharma Pvt Ltd</t>
  </si>
  <si>
    <t xml:space="preserve"> Unimoni Financial Services Ltd.</t>
  </si>
  <si>
    <t xml:space="preserve"> Wonder Home Finance Limited</t>
  </si>
  <si>
    <t xml:space="preserve"> Monarch Networth Inst  Advisors PVT LTD</t>
  </si>
  <si>
    <t xml:space="preserve"> Toyota Financial Services India Ltd.</t>
  </si>
  <si>
    <t xml:space="preserve"> Motilal Oswal Financial Services Limited</t>
  </si>
  <si>
    <t xml:space="preserve"> Stock Holding Corporation of India Ltd</t>
  </si>
  <si>
    <t xml:space="preserve"> Avanse Financial Services Limited</t>
  </si>
  <si>
    <t xml:space="preserve"> CHOLA INS DISTRIBUTION SERVICES PVT LTD</t>
  </si>
  <si>
    <t xml:space="preserve"> CLAYCOVE23 INSURANCE TECH PVT LTD</t>
  </si>
  <si>
    <t xml:space="preserve"> PNB HOUSING FINANCE LMTD</t>
  </si>
  <si>
    <t xml:space="preserve"> Capital League LLP</t>
  </si>
  <si>
    <t xml:space="preserve"> NAMDEV FINVEST PRIVATE LIMITED</t>
  </si>
  <si>
    <t xml:space="preserve"> VPK FINANCIAL SERVICE LLP</t>
  </si>
  <si>
    <t>CA0903</t>
  </si>
  <si>
    <t xml:space="preserve"> Axis Finance Limited</t>
  </si>
  <si>
    <t>CA0893</t>
  </si>
  <si>
    <t xml:space="preserve"> OMSAT SERVICES PRIVATE LIMITED</t>
  </si>
  <si>
    <t xml:space="preserve"> Peerless Financial Products Distribution</t>
  </si>
  <si>
    <t xml:space="preserve"> Vulcan Insurance Services Pvt Ltd</t>
  </si>
  <si>
    <t xml:space="preserve"> Seahorse Marketing Private Limited</t>
  </si>
  <si>
    <t xml:space="preserve"> Opulence Wealth Private Limited</t>
  </si>
  <si>
    <t xml:space="preserve"> Andhra Pradesh Urban Inf Asset LTD</t>
  </si>
  <si>
    <t xml:space="preserve"> Jagadambay Ins Advisory Services Pvt Ltd</t>
  </si>
  <si>
    <t xml:space="preserve"> PAPERCANDY PVT LTD</t>
  </si>
  <si>
    <t xml:space="preserve"> Global Finsol Private Limited</t>
  </si>
  <si>
    <t xml:space="preserve"> ASAS Aviation Pvt Lid</t>
  </si>
  <si>
    <t xml:space="preserve"> DIALMYTRIP TECH PVT LTD</t>
  </si>
  <si>
    <t xml:space="preserve"> Bewealthy Consultants Pvt Ltd</t>
  </si>
  <si>
    <t xml:space="preserve"> INTERNATIONAL MONEY MATTERS PVT LTD</t>
  </si>
  <si>
    <t xml:space="preserve"> Banayantree Services Limited</t>
  </si>
  <si>
    <t xml:space="preserve"> Omnis Healthcare Services Pvt Ltd</t>
  </si>
  <si>
    <t xml:space="preserve"> Tacterial Consulting PVT.LTD</t>
  </si>
  <si>
    <t xml:space="preserve"> Finzoomers Services PVT.LTD</t>
  </si>
  <si>
    <t xml:space="preserve"> Scripbox.com India Pvt. Ltd.</t>
  </si>
  <si>
    <t xml:space="preserve"> Fininfinity Technologies Pvt. Ltd.</t>
  </si>
  <si>
    <t xml:space="preserve"> TATA Fintech Private Limited</t>
  </si>
  <si>
    <t xml:space="preserve"> Valueplus Technologies Private Limited</t>
  </si>
  <si>
    <t xml:space="preserve"> Axis Securities Ltd</t>
  </si>
  <si>
    <t xml:space="preserve"> AXIS BANK LTD</t>
  </si>
  <si>
    <t xml:space="preserve"> Pioneer Client Associates Pvt Ltd</t>
  </si>
  <si>
    <t xml:space="preserve"> Protium Business Services Pvt Ltd</t>
  </si>
  <si>
    <t xml:space="preserve"> Finnovate Fin Services Pvt Ltd</t>
  </si>
  <si>
    <t>CA0796</t>
  </si>
  <si>
    <t>CA0899</t>
  </si>
  <si>
    <t>CA0703</t>
  </si>
  <si>
    <t>CA0015</t>
  </si>
  <si>
    <t xml:space="preserve"> CSB BANK LIMITED.</t>
  </si>
  <si>
    <t>CA0799</t>
  </si>
  <si>
    <t xml:space="preserve"> Finoviser Financial Services LLP</t>
  </si>
  <si>
    <t>CA0939</t>
  </si>
  <si>
    <t xml:space="preserve"> MAHINDRA AND MAHINDRA FIN SERVICES</t>
  </si>
  <si>
    <t>CA0918</t>
  </si>
  <si>
    <t xml:space="preserve"> RKSV Securities India Pvt Ltd</t>
  </si>
  <si>
    <t>CA0877</t>
  </si>
  <si>
    <t xml:space="preserve"> Fincart Finvest Pvt Ltd</t>
  </si>
  <si>
    <t>CA0709</t>
  </si>
  <si>
    <t xml:space="preserve"> Wealth India Fin Services Pvt Ltd</t>
  </si>
  <si>
    <t xml:space="preserve"> UNIFFY ENTERPRISES PVT LTD</t>
  </si>
  <si>
    <t xml:space="preserve"> Shriram Housing Finance Limited</t>
  </si>
  <si>
    <t xml:space="preserve"> Epsilon Money Mart Pvt Ltd</t>
  </si>
  <si>
    <t xml:space="preserve"> Bajaj Finserv Direct Ltd</t>
  </si>
  <si>
    <t>CA0835</t>
  </si>
  <si>
    <t>CA0944</t>
  </si>
  <si>
    <t>CA0866</t>
  </si>
  <si>
    <t>CA0551</t>
  </si>
  <si>
    <t>Licence Issue Date</t>
  </si>
  <si>
    <t xml:space="preserve"> Bajaj Housing Finance Limited</t>
  </si>
  <si>
    <t>CA0885</t>
  </si>
  <si>
    <t xml:space="preserve"> Murlicom Insurance Pvt Ltd</t>
  </si>
  <si>
    <t>CA0936</t>
  </si>
  <si>
    <t xml:space="preserve"> Bigtel Insurance Pvt Ltd</t>
  </si>
  <si>
    <t>CA0828</t>
  </si>
  <si>
    <t xml:space="preserve"> Hospido Private Limited</t>
  </si>
  <si>
    <t>CA0829</t>
  </si>
  <si>
    <t xml:space="preserve"> Aditree Ins Services Pvt Ltd</t>
  </si>
  <si>
    <t>CA0827</t>
  </si>
  <si>
    <t xml:space="preserve"> DVARA KSHETRIYA GRAMIN FINANCIAL SERVICE</t>
  </si>
  <si>
    <t xml:space="preserve"> Ashv Finance Limited</t>
  </si>
  <si>
    <t>CA0646</t>
  </si>
  <si>
    <t>CA0941</t>
  </si>
  <si>
    <t xml:space="preserve"> SR Associates Realmart Pvt Ltd</t>
  </si>
  <si>
    <t>CA0714</t>
  </si>
  <si>
    <t>CA0453</t>
  </si>
  <si>
    <t>CA0905</t>
  </si>
  <si>
    <t xml:space="preserve"> IIFL Home Finance Ltd</t>
  </si>
  <si>
    <t xml:space="preserve"> Nido Home Finance Ltd</t>
  </si>
  <si>
    <t>CA0973</t>
  </si>
  <si>
    <t xml:space="preserve"> Purple Umbrella Ins Advisors Pvt Ltd</t>
  </si>
  <si>
    <t xml:space="preserve"> INDIA POST PAYMENTS BANK LTD</t>
  </si>
  <si>
    <t xml:space="preserve"> Vistaar Fin Services Pvt Ltd</t>
  </si>
  <si>
    <t xml:space="preserve"> Buildwealth Technologies Pvt Ltd</t>
  </si>
  <si>
    <t>CA0574</t>
  </si>
  <si>
    <t>CA0146</t>
  </si>
  <si>
    <t>CA as on 28th Feb,2025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</si>
</sst>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u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5" fontId="5" fillId="0" borderId="0" xfId="0" applyNumberFormat="1" applyFont="1" applyAlignment="1">
      <alignment vertical="top"/>
    </xf>
    <xf numFmtId="0" fontId="1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top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zoomScale="110" zoomScaleNormal="110" workbookViewId="0">
      <selection activeCell="B2" sqref="B2"/>
    </sheetView>
  </sheetViews>
  <sheetFormatPr defaultRowHeight="11.25" x14ac:dyDescent="0.2"/>
  <cols>
    <col min="1" max="1" width="33.7109375" style="1" bestFit="1" customWidth="1"/>
    <col min="2" max="2" width="11.85546875" style="1" bestFit="1" customWidth="1"/>
    <col min="3" max="3" width="13.28515625" style="1" bestFit="1" customWidth="1"/>
    <col min="4" max="5" width="13.85546875" style="2" bestFit="1" customWidth="1"/>
    <col min="6" max="6" width="13.85546875" style="2" customWidth="1"/>
    <col min="7" max="16384" width="9.140625" style="1"/>
  </cols>
  <sheetData>
    <row r="1" spans="1:6" x14ac:dyDescent="0.2">
      <c r="A1" s="8" t="s">
        <v>171</v>
      </c>
      <c r="B1" s="8"/>
      <c r="C1" s="8"/>
      <c r="D1" s="8"/>
      <c r="E1" s="8"/>
      <c r="F1" s="5"/>
    </row>
    <row r="2" spans="1:6" x14ac:dyDescent="0.2">
      <c r="A2" s="3" t="s">
        <v>58</v>
      </c>
      <c r="B2" s="3" t="s">
        <v>57</v>
      </c>
      <c r="C2" s="3" t="s">
        <v>143</v>
      </c>
      <c r="D2" s="3" t="s">
        <v>0</v>
      </c>
      <c r="E2" s="3" t="s">
        <v>1</v>
      </c>
      <c r="F2" s="6"/>
    </row>
    <row r="3" spans="1:6" ht="12.75" x14ac:dyDescent="0.2">
      <c r="A3" s="7" t="s">
        <v>59</v>
      </c>
      <c r="B3" s="7" t="s">
        <v>2</v>
      </c>
      <c r="C3" s="4">
        <v>42461</v>
      </c>
      <c r="D3" s="4">
        <v>42461</v>
      </c>
      <c r="E3" s="4">
        <v>45747</v>
      </c>
      <c r="F3" s="9"/>
    </row>
    <row r="4" spans="1:6" ht="12.75" x14ac:dyDescent="0.2">
      <c r="A4" s="7" t="s">
        <v>60</v>
      </c>
      <c r="B4" s="7" t="s">
        <v>3</v>
      </c>
      <c r="C4" s="4">
        <v>42461</v>
      </c>
      <c r="D4" s="4">
        <v>42461</v>
      </c>
      <c r="E4" s="4">
        <v>45747</v>
      </c>
      <c r="F4" s="9"/>
    </row>
    <row r="5" spans="1:6" ht="12.75" x14ac:dyDescent="0.2">
      <c r="A5" s="7" t="s">
        <v>61</v>
      </c>
      <c r="B5" s="7" t="s">
        <v>4</v>
      </c>
      <c r="C5" s="4">
        <v>42461</v>
      </c>
      <c r="D5" s="4">
        <v>42461</v>
      </c>
      <c r="E5" s="4">
        <v>45747</v>
      </c>
      <c r="F5" s="9"/>
    </row>
    <row r="6" spans="1:6" ht="12.75" x14ac:dyDescent="0.2">
      <c r="A6" s="7" t="s">
        <v>62</v>
      </c>
      <c r="B6" s="7" t="s">
        <v>5</v>
      </c>
      <c r="C6" s="4">
        <v>42461</v>
      </c>
      <c r="D6" s="4">
        <v>42461</v>
      </c>
      <c r="E6" s="4">
        <v>45747</v>
      </c>
      <c r="F6" s="9"/>
    </row>
    <row r="7" spans="1:6" ht="12.75" x14ac:dyDescent="0.2">
      <c r="A7" s="7" t="s">
        <v>63</v>
      </c>
      <c r="B7" s="7" t="s">
        <v>6</v>
      </c>
      <c r="C7" s="4">
        <v>42461</v>
      </c>
      <c r="D7" s="4">
        <v>42461</v>
      </c>
      <c r="E7" s="4">
        <v>45747</v>
      </c>
      <c r="F7" s="9"/>
    </row>
    <row r="8" spans="1:6" ht="12.75" x14ac:dyDescent="0.2">
      <c r="A8" s="7" t="s">
        <v>64</v>
      </c>
      <c r="B8" s="7" t="s">
        <v>7</v>
      </c>
      <c r="C8" s="4">
        <v>42461</v>
      </c>
      <c r="D8" s="4">
        <v>42461</v>
      </c>
      <c r="E8" s="4">
        <v>45747</v>
      </c>
      <c r="F8" s="9"/>
    </row>
    <row r="9" spans="1:6" ht="12.75" x14ac:dyDescent="0.2">
      <c r="A9" s="7" t="s">
        <v>65</v>
      </c>
      <c r="B9" s="7" t="s">
        <v>8</v>
      </c>
      <c r="C9" s="4">
        <v>42461</v>
      </c>
      <c r="D9" s="4">
        <v>42461</v>
      </c>
      <c r="E9" s="4">
        <v>45747</v>
      </c>
      <c r="F9" s="9"/>
    </row>
    <row r="10" spans="1:6" ht="12.75" x14ac:dyDescent="0.2">
      <c r="A10" s="7" t="s">
        <v>66</v>
      </c>
      <c r="B10" s="7" t="s">
        <v>9</v>
      </c>
      <c r="C10" s="4">
        <v>42461</v>
      </c>
      <c r="D10" s="4">
        <v>42461</v>
      </c>
      <c r="E10" s="4">
        <v>45747</v>
      </c>
      <c r="F10" s="9"/>
    </row>
    <row r="11" spans="1:6" ht="12.75" x14ac:dyDescent="0.2">
      <c r="A11" s="7" t="s">
        <v>67</v>
      </c>
      <c r="B11" s="7" t="s">
        <v>10</v>
      </c>
      <c r="C11" s="4">
        <v>42461</v>
      </c>
      <c r="D11" s="4">
        <v>42461</v>
      </c>
      <c r="E11" s="4">
        <v>45747</v>
      </c>
      <c r="F11" s="9"/>
    </row>
    <row r="12" spans="1:6" ht="12.75" x14ac:dyDescent="0.2">
      <c r="A12" s="7" t="s">
        <v>68</v>
      </c>
      <c r="B12" s="7" t="s">
        <v>11</v>
      </c>
      <c r="C12" s="4">
        <v>42461</v>
      </c>
      <c r="D12" s="4">
        <v>42461</v>
      </c>
      <c r="E12" s="4">
        <v>45747</v>
      </c>
      <c r="F12" s="9"/>
    </row>
    <row r="13" spans="1:6" ht="12.75" x14ac:dyDescent="0.2">
      <c r="A13" s="7" t="s">
        <v>69</v>
      </c>
      <c r="B13" s="7" t="s">
        <v>12</v>
      </c>
      <c r="C13" s="4">
        <v>42845</v>
      </c>
      <c r="D13" s="4">
        <v>42845</v>
      </c>
      <c r="E13" s="4">
        <v>46131</v>
      </c>
      <c r="F13" s="9"/>
    </row>
    <row r="14" spans="1:6" ht="12.75" x14ac:dyDescent="0.2">
      <c r="A14" s="7" t="s">
        <v>70</v>
      </c>
      <c r="B14" s="7" t="s">
        <v>13</v>
      </c>
      <c r="C14" s="4">
        <v>44652</v>
      </c>
      <c r="D14" s="4">
        <v>44652</v>
      </c>
      <c r="E14" s="4">
        <v>45747</v>
      </c>
      <c r="F14" s="9"/>
    </row>
    <row r="15" spans="1:6" ht="12.75" x14ac:dyDescent="0.2">
      <c r="A15" s="7" t="s">
        <v>71</v>
      </c>
      <c r="B15" s="7" t="s">
        <v>14</v>
      </c>
      <c r="C15" s="4">
        <v>44652</v>
      </c>
      <c r="D15" s="4">
        <v>44652</v>
      </c>
      <c r="E15" s="4">
        <v>45747</v>
      </c>
      <c r="F15" s="9"/>
    </row>
    <row r="16" spans="1:6" ht="12.75" x14ac:dyDescent="0.2">
      <c r="A16" s="7" t="s">
        <v>72</v>
      </c>
      <c r="B16" s="7" t="s">
        <v>15</v>
      </c>
      <c r="C16" s="4">
        <v>44652</v>
      </c>
      <c r="D16" s="4">
        <v>44652</v>
      </c>
      <c r="E16" s="4">
        <v>45747</v>
      </c>
      <c r="F16" s="9"/>
    </row>
    <row r="17" spans="1:6" ht="12.75" x14ac:dyDescent="0.2">
      <c r="A17" s="7" t="s">
        <v>73</v>
      </c>
      <c r="B17" s="7" t="s">
        <v>17</v>
      </c>
      <c r="C17" s="4">
        <v>44652</v>
      </c>
      <c r="D17" s="4">
        <v>44652</v>
      </c>
      <c r="E17" s="4">
        <v>45747</v>
      </c>
      <c r="F17" s="9"/>
    </row>
    <row r="18" spans="1:6" ht="12.75" x14ac:dyDescent="0.2">
      <c r="A18" s="7" t="s">
        <v>74</v>
      </c>
      <c r="B18" s="7" t="s">
        <v>42</v>
      </c>
      <c r="C18" s="4">
        <v>45169</v>
      </c>
      <c r="D18" s="4">
        <v>45169</v>
      </c>
      <c r="E18" s="4">
        <v>46264</v>
      </c>
      <c r="F18" s="9"/>
    </row>
    <row r="19" spans="1:6" ht="12.75" x14ac:dyDescent="0.2">
      <c r="A19" s="7" t="s">
        <v>124</v>
      </c>
      <c r="B19" s="7" t="s">
        <v>123</v>
      </c>
      <c r="C19" s="4">
        <v>44652</v>
      </c>
      <c r="D19" s="4">
        <v>44652</v>
      </c>
      <c r="E19" s="4">
        <v>45747</v>
      </c>
      <c r="F19" s="9"/>
    </row>
    <row r="20" spans="1:6" ht="12.75" x14ac:dyDescent="0.2">
      <c r="A20" s="7" t="s">
        <v>166</v>
      </c>
      <c r="B20" s="7" t="s">
        <v>169</v>
      </c>
      <c r="C20" s="4">
        <v>45478</v>
      </c>
      <c r="D20" s="4">
        <v>45478</v>
      </c>
      <c r="E20" s="4">
        <v>46572</v>
      </c>
      <c r="F20" s="9"/>
    </row>
    <row r="21" spans="1:6" ht="12.75" x14ac:dyDescent="0.2">
      <c r="A21" s="7" t="s">
        <v>75</v>
      </c>
      <c r="B21" s="7" t="s">
        <v>16</v>
      </c>
      <c r="C21" s="4">
        <v>44652</v>
      </c>
      <c r="D21" s="4">
        <v>44652</v>
      </c>
      <c r="E21" s="4">
        <v>45747</v>
      </c>
      <c r="F21" s="9"/>
    </row>
    <row r="22" spans="1:6" ht="12.75" x14ac:dyDescent="0.2">
      <c r="A22" s="7" t="s">
        <v>76</v>
      </c>
      <c r="B22" s="7" t="s">
        <v>18</v>
      </c>
      <c r="C22" s="4">
        <v>42461</v>
      </c>
      <c r="D22" s="4">
        <v>42461</v>
      </c>
      <c r="E22" s="4">
        <v>43555</v>
      </c>
      <c r="F22" s="9"/>
    </row>
    <row r="23" spans="1:6" ht="12.75" x14ac:dyDescent="0.2">
      <c r="A23" s="7" t="s">
        <v>77</v>
      </c>
      <c r="B23" s="7" t="s">
        <v>19</v>
      </c>
      <c r="C23" s="4">
        <v>42748</v>
      </c>
      <c r="D23" s="4">
        <v>42748</v>
      </c>
      <c r="E23" s="4">
        <v>43842</v>
      </c>
      <c r="F23" s="9"/>
    </row>
    <row r="24" spans="1:6" ht="12.75" x14ac:dyDescent="0.2">
      <c r="A24" s="7" t="s">
        <v>78</v>
      </c>
      <c r="B24" s="7" t="s">
        <v>20</v>
      </c>
      <c r="C24" s="4">
        <v>42472</v>
      </c>
      <c r="D24" s="4">
        <v>42472</v>
      </c>
      <c r="E24" s="4">
        <v>43566</v>
      </c>
      <c r="F24" s="9"/>
    </row>
    <row r="25" spans="1:6" ht="12.75" x14ac:dyDescent="0.2">
      <c r="A25" s="7" t="s">
        <v>79</v>
      </c>
      <c r="B25" s="7" t="s">
        <v>21</v>
      </c>
      <c r="C25" s="4">
        <v>43467</v>
      </c>
      <c r="D25" s="4">
        <v>43467</v>
      </c>
      <c r="E25" s="4">
        <v>44562</v>
      </c>
      <c r="F25" s="9"/>
    </row>
    <row r="26" spans="1:6" ht="12.75" x14ac:dyDescent="0.2">
      <c r="A26" s="7" t="s">
        <v>80</v>
      </c>
      <c r="B26" s="7" t="s">
        <v>22</v>
      </c>
      <c r="C26" s="4">
        <v>44340</v>
      </c>
      <c r="D26" s="4">
        <v>44340</v>
      </c>
      <c r="E26" s="4">
        <v>45435</v>
      </c>
      <c r="F26" s="9"/>
    </row>
    <row r="27" spans="1:6" ht="12.75" x14ac:dyDescent="0.2">
      <c r="A27" s="7" t="s">
        <v>81</v>
      </c>
      <c r="B27" s="7" t="s">
        <v>23</v>
      </c>
      <c r="C27" s="4">
        <v>43514</v>
      </c>
      <c r="D27" s="4">
        <v>43514</v>
      </c>
      <c r="E27" s="4">
        <v>46800</v>
      </c>
      <c r="F27" s="9"/>
    </row>
    <row r="28" spans="1:6" ht="12.75" x14ac:dyDescent="0.2">
      <c r="A28" s="7" t="s">
        <v>82</v>
      </c>
      <c r="B28" s="7" t="s">
        <v>24</v>
      </c>
      <c r="C28" s="4">
        <v>44388</v>
      </c>
      <c r="D28" s="4">
        <v>44388</v>
      </c>
      <c r="E28" s="4">
        <v>46578</v>
      </c>
      <c r="F28" s="9"/>
    </row>
    <row r="29" spans="1:6" ht="12.75" x14ac:dyDescent="0.2">
      <c r="A29" s="7" t="s">
        <v>83</v>
      </c>
      <c r="B29" s="7" t="s">
        <v>45</v>
      </c>
      <c r="C29" s="4">
        <v>44722</v>
      </c>
      <c r="D29" s="4">
        <v>44722</v>
      </c>
      <c r="E29" s="4">
        <v>45817</v>
      </c>
      <c r="F29" s="9"/>
    </row>
    <row r="30" spans="1:6" ht="12.75" x14ac:dyDescent="0.2">
      <c r="A30" s="7" t="s">
        <v>84</v>
      </c>
      <c r="B30" s="7" t="s">
        <v>46</v>
      </c>
      <c r="C30" s="4">
        <v>44929</v>
      </c>
      <c r="D30" s="4">
        <v>44929</v>
      </c>
      <c r="E30" s="4">
        <v>46024</v>
      </c>
      <c r="F30" s="9"/>
    </row>
    <row r="31" spans="1:6" ht="12.75" x14ac:dyDescent="0.2">
      <c r="A31" s="7" t="s">
        <v>85</v>
      </c>
      <c r="B31" s="7" t="s">
        <v>48</v>
      </c>
      <c r="C31" s="4">
        <v>44652</v>
      </c>
      <c r="D31" s="4">
        <v>44652</v>
      </c>
      <c r="E31" s="4">
        <v>45747</v>
      </c>
      <c r="F31" s="9"/>
    </row>
    <row r="32" spans="1:6" ht="12.75" x14ac:dyDescent="0.2">
      <c r="A32" s="7" t="s">
        <v>86</v>
      </c>
      <c r="B32" s="7" t="s">
        <v>50</v>
      </c>
      <c r="C32" s="4">
        <v>45301</v>
      </c>
      <c r="D32" s="4">
        <v>45301</v>
      </c>
      <c r="E32" s="4">
        <v>46396</v>
      </c>
      <c r="F32" s="9"/>
    </row>
    <row r="33" spans="1:6" ht="12.75" x14ac:dyDescent="0.2">
      <c r="A33" s="7" t="s">
        <v>87</v>
      </c>
      <c r="B33" s="7" t="s">
        <v>53</v>
      </c>
      <c r="C33" s="4">
        <v>45128</v>
      </c>
      <c r="D33" s="4">
        <v>45128</v>
      </c>
      <c r="E33" s="4">
        <v>46223</v>
      </c>
      <c r="F33" s="9"/>
    </row>
    <row r="34" spans="1:6" ht="12.75" x14ac:dyDescent="0.2">
      <c r="A34" s="7" t="s">
        <v>88</v>
      </c>
      <c r="B34" s="7" t="s">
        <v>54</v>
      </c>
      <c r="C34" s="4">
        <v>45292</v>
      </c>
      <c r="D34" s="4">
        <v>45292</v>
      </c>
      <c r="E34" s="4">
        <v>46387</v>
      </c>
      <c r="F34" s="9"/>
    </row>
    <row r="35" spans="1:6" ht="12.75" x14ac:dyDescent="0.2">
      <c r="A35" s="7" t="s">
        <v>89</v>
      </c>
      <c r="B35" s="7" t="s">
        <v>55</v>
      </c>
      <c r="C35" s="4">
        <v>45351</v>
      </c>
      <c r="D35" s="4">
        <v>45351</v>
      </c>
      <c r="E35" s="4">
        <v>46446</v>
      </c>
      <c r="F35" s="9"/>
    </row>
    <row r="36" spans="1:6" ht="12.75" x14ac:dyDescent="0.2">
      <c r="A36" s="7" t="s">
        <v>90</v>
      </c>
      <c r="B36" s="7" t="s">
        <v>56</v>
      </c>
      <c r="C36" s="4">
        <v>45490</v>
      </c>
      <c r="D36" s="4">
        <v>45490</v>
      </c>
      <c r="E36" s="4">
        <v>46584</v>
      </c>
      <c r="F36" s="9"/>
    </row>
    <row r="37" spans="1:6" ht="12.75" x14ac:dyDescent="0.2">
      <c r="A37" s="7" t="s">
        <v>92</v>
      </c>
      <c r="B37" s="7" t="s">
        <v>91</v>
      </c>
      <c r="C37" s="4">
        <v>45327</v>
      </c>
      <c r="D37" s="4">
        <v>45327</v>
      </c>
      <c r="E37" s="4">
        <v>46422</v>
      </c>
      <c r="F37" s="9"/>
    </row>
    <row r="38" spans="1:6" ht="12.75" x14ac:dyDescent="0.2">
      <c r="A38" s="7" t="s">
        <v>94</v>
      </c>
      <c r="B38" s="7" t="s">
        <v>93</v>
      </c>
      <c r="C38" s="4">
        <v>45300</v>
      </c>
      <c r="D38" s="4">
        <v>45300</v>
      </c>
      <c r="E38" s="4">
        <v>46395</v>
      </c>
      <c r="F38" s="9"/>
    </row>
    <row r="39" spans="1:6" ht="12.75" x14ac:dyDescent="0.2">
      <c r="A39" s="7" t="s">
        <v>117</v>
      </c>
      <c r="B39" s="7" t="s">
        <v>120</v>
      </c>
      <c r="C39" s="4">
        <v>44651</v>
      </c>
      <c r="D39" s="4">
        <v>44651</v>
      </c>
      <c r="E39" s="4">
        <v>45746</v>
      </c>
      <c r="F39" s="9"/>
    </row>
    <row r="40" spans="1:6" ht="12.75" x14ac:dyDescent="0.2">
      <c r="A40" s="7" t="s">
        <v>118</v>
      </c>
      <c r="B40" s="7" t="s">
        <v>121</v>
      </c>
      <c r="C40" s="4">
        <v>45316</v>
      </c>
      <c r="D40" s="4">
        <v>45316</v>
      </c>
      <c r="E40" s="4">
        <v>46411</v>
      </c>
      <c r="F40" s="9"/>
    </row>
    <row r="41" spans="1:6" ht="12.75" x14ac:dyDescent="0.2">
      <c r="A41" s="7" t="s">
        <v>126</v>
      </c>
      <c r="B41" s="7" t="s">
        <v>125</v>
      </c>
      <c r="C41" s="4">
        <v>44676</v>
      </c>
      <c r="D41" s="4">
        <v>44676</v>
      </c>
      <c r="E41" s="4">
        <v>45771</v>
      </c>
      <c r="F41" s="9"/>
    </row>
    <row r="42" spans="1:6" ht="12.75" x14ac:dyDescent="0.2">
      <c r="A42" s="7" t="s">
        <v>128</v>
      </c>
      <c r="B42" s="7" t="s">
        <v>127</v>
      </c>
      <c r="C42" s="4">
        <v>45433</v>
      </c>
      <c r="D42" s="4">
        <v>45433</v>
      </c>
      <c r="E42" s="4">
        <v>46527</v>
      </c>
      <c r="F42" s="9"/>
    </row>
    <row r="43" spans="1:6" ht="12.75" x14ac:dyDescent="0.2">
      <c r="A43" s="7" t="s">
        <v>135</v>
      </c>
      <c r="B43" s="7" t="s">
        <v>139</v>
      </c>
      <c r="C43" s="4">
        <v>44923</v>
      </c>
      <c r="D43" s="4">
        <v>44923</v>
      </c>
      <c r="E43" s="4">
        <v>46018</v>
      </c>
      <c r="F43" s="9"/>
    </row>
    <row r="44" spans="1:6" ht="12.75" x14ac:dyDescent="0.2">
      <c r="A44" s="7" t="s">
        <v>136</v>
      </c>
      <c r="B44" s="7" t="s">
        <v>140</v>
      </c>
      <c r="C44" s="4">
        <v>45447</v>
      </c>
      <c r="D44" s="4">
        <v>45447</v>
      </c>
      <c r="E44" s="4">
        <v>46541</v>
      </c>
      <c r="F44" s="9"/>
    </row>
    <row r="45" spans="1:6" ht="12.75" x14ac:dyDescent="0.2">
      <c r="A45" s="7" t="s">
        <v>137</v>
      </c>
      <c r="B45" s="7" t="s">
        <v>141</v>
      </c>
      <c r="C45" s="4">
        <v>45167</v>
      </c>
      <c r="D45" s="4">
        <v>45167</v>
      </c>
      <c r="E45" s="4">
        <v>46262</v>
      </c>
      <c r="F45" s="9"/>
    </row>
    <row r="46" spans="1:6" ht="12.75" x14ac:dyDescent="0.2">
      <c r="A46" s="7" t="s">
        <v>144</v>
      </c>
      <c r="B46" s="7" t="s">
        <v>145</v>
      </c>
      <c r="C46" s="4">
        <v>45282</v>
      </c>
      <c r="D46" s="4">
        <v>45282</v>
      </c>
      <c r="E46" s="4">
        <v>46377</v>
      </c>
      <c r="F46" s="9"/>
    </row>
    <row r="47" spans="1:6" ht="12.75" x14ac:dyDescent="0.2">
      <c r="A47" s="7" t="s">
        <v>146</v>
      </c>
      <c r="B47" s="7" t="s">
        <v>147</v>
      </c>
      <c r="C47" s="4">
        <v>45414</v>
      </c>
      <c r="D47" s="4">
        <v>45414</v>
      </c>
      <c r="E47" s="4">
        <v>46508</v>
      </c>
      <c r="F47" s="9"/>
    </row>
    <row r="48" spans="1:6" ht="12.75" x14ac:dyDescent="0.2">
      <c r="A48" s="7" t="s">
        <v>148</v>
      </c>
      <c r="B48" s="7" t="s">
        <v>149</v>
      </c>
      <c r="C48" s="4">
        <v>44903</v>
      </c>
      <c r="D48" s="4">
        <v>44903</v>
      </c>
      <c r="E48" s="4">
        <v>45998</v>
      </c>
      <c r="F48" s="9"/>
    </row>
    <row r="49" spans="1:6" ht="12.75" x14ac:dyDescent="0.2">
      <c r="A49" s="7" t="s">
        <v>150</v>
      </c>
      <c r="B49" s="7" t="s">
        <v>151</v>
      </c>
      <c r="C49" s="4">
        <v>44903</v>
      </c>
      <c r="D49" s="4">
        <v>44903</v>
      </c>
      <c r="E49" s="4">
        <v>45998</v>
      </c>
      <c r="F49" s="9"/>
    </row>
    <row r="50" spans="1:6" ht="12.75" x14ac:dyDescent="0.2">
      <c r="A50" s="7" t="s">
        <v>152</v>
      </c>
      <c r="B50" s="7" t="s">
        <v>153</v>
      </c>
      <c r="C50" s="4">
        <v>44902</v>
      </c>
      <c r="D50" s="4">
        <v>44902</v>
      </c>
      <c r="E50" s="4">
        <v>45997</v>
      </c>
      <c r="F50" s="9"/>
    </row>
    <row r="51" spans="1:6" ht="12.75" x14ac:dyDescent="0.2">
      <c r="A51" s="7" t="s">
        <v>154</v>
      </c>
      <c r="B51" s="7" t="s">
        <v>156</v>
      </c>
      <c r="C51" s="4">
        <v>44656</v>
      </c>
      <c r="D51" s="4">
        <v>44656</v>
      </c>
      <c r="E51" s="4">
        <v>45751</v>
      </c>
      <c r="F51" s="9"/>
    </row>
    <row r="52" spans="1:6" ht="12.75" x14ac:dyDescent="0.2">
      <c r="A52" s="7" t="s">
        <v>155</v>
      </c>
      <c r="B52" s="7" t="s">
        <v>157</v>
      </c>
      <c r="C52" s="4">
        <v>45436</v>
      </c>
      <c r="D52" s="4">
        <v>45436</v>
      </c>
      <c r="E52" s="4">
        <v>46530</v>
      </c>
      <c r="F52" s="9"/>
    </row>
    <row r="53" spans="1:6" ht="12.75" x14ac:dyDescent="0.2">
      <c r="A53" s="7" t="s">
        <v>158</v>
      </c>
      <c r="B53" s="7" t="s">
        <v>159</v>
      </c>
      <c r="C53" s="4">
        <v>45044</v>
      </c>
      <c r="D53" s="4">
        <v>45044</v>
      </c>
      <c r="E53" s="4">
        <v>46139</v>
      </c>
      <c r="F53" s="9"/>
    </row>
    <row r="54" spans="1:6" ht="12.75" x14ac:dyDescent="0.2">
      <c r="A54" s="7" t="s">
        <v>162</v>
      </c>
      <c r="B54" s="7" t="s">
        <v>160</v>
      </c>
      <c r="C54" s="4">
        <v>45335</v>
      </c>
      <c r="D54" s="4">
        <v>45335</v>
      </c>
      <c r="E54" s="4">
        <v>46051</v>
      </c>
      <c r="F54" s="9"/>
    </row>
    <row r="55" spans="1:6" ht="12.75" x14ac:dyDescent="0.2">
      <c r="A55" s="7" t="s">
        <v>163</v>
      </c>
      <c r="B55" s="7" t="s">
        <v>161</v>
      </c>
      <c r="C55" s="4">
        <v>45331</v>
      </c>
      <c r="D55" s="4">
        <v>45331</v>
      </c>
      <c r="E55" s="4">
        <v>46426</v>
      </c>
      <c r="F55" s="9"/>
    </row>
    <row r="56" spans="1:6" ht="12.75" x14ac:dyDescent="0.2">
      <c r="A56" s="7" t="s">
        <v>165</v>
      </c>
      <c r="B56" s="7" t="s">
        <v>164</v>
      </c>
      <c r="C56" s="4">
        <v>45533</v>
      </c>
      <c r="D56" s="4">
        <v>45533</v>
      </c>
      <c r="E56" s="4">
        <v>46627</v>
      </c>
      <c r="F56" s="9"/>
    </row>
    <row r="57" spans="1:6" ht="12.75" x14ac:dyDescent="0.2">
      <c r="A57" s="7" t="s">
        <v>167</v>
      </c>
      <c r="B57" s="7" t="s">
        <v>170</v>
      </c>
      <c r="C57" s="4">
        <v>44652</v>
      </c>
      <c r="D57" s="4">
        <v>44652</v>
      </c>
      <c r="E57" s="4">
        <v>45747</v>
      </c>
      <c r="F57" s="9"/>
    </row>
    <row r="58" spans="1:6" ht="12.75" x14ac:dyDescent="0.2">
      <c r="A58" s="7" t="s">
        <v>95</v>
      </c>
      <c r="B58" s="7" t="s">
        <v>25</v>
      </c>
      <c r="C58" s="4">
        <v>42461</v>
      </c>
      <c r="D58" s="4">
        <v>42461</v>
      </c>
      <c r="E58" s="4">
        <v>45747</v>
      </c>
      <c r="F58" s="9"/>
    </row>
    <row r="59" spans="1:6" ht="12.75" x14ac:dyDescent="0.2">
      <c r="A59" s="7" t="s">
        <v>96</v>
      </c>
      <c r="B59" s="7" t="s">
        <v>26</v>
      </c>
      <c r="C59" s="4">
        <v>44669</v>
      </c>
      <c r="D59" s="4">
        <v>44669</v>
      </c>
      <c r="E59" s="4">
        <v>45764</v>
      </c>
      <c r="F59" s="9"/>
    </row>
    <row r="60" spans="1:6" ht="12.75" x14ac:dyDescent="0.2">
      <c r="A60" s="7" t="s">
        <v>97</v>
      </c>
      <c r="B60" s="7" t="s">
        <v>36</v>
      </c>
      <c r="C60" s="4">
        <v>44985</v>
      </c>
      <c r="D60" s="4">
        <v>44985</v>
      </c>
      <c r="E60" s="4">
        <v>46080</v>
      </c>
      <c r="F60" s="9"/>
    </row>
    <row r="61" spans="1:6" ht="12.75" x14ac:dyDescent="0.2">
      <c r="A61" s="7" t="s">
        <v>98</v>
      </c>
      <c r="B61" s="7" t="s">
        <v>37</v>
      </c>
      <c r="C61" s="4">
        <v>44848</v>
      </c>
      <c r="D61" s="4">
        <v>44848</v>
      </c>
      <c r="E61" s="4">
        <v>45943</v>
      </c>
      <c r="F61" s="9"/>
    </row>
    <row r="62" spans="1:6" ht="12.75" x14ac:dyDescent="0.2">
      <c r="A62" s="7" t="s">
        <v>99</v>
      </c>
      <c r="B62" s="7" t="s">
        <v>38</v>
      </c>
      <c r="C62" s="4">
        <v>45013</v>
      </c>
      <c r="D62" s="4">
        <v>45013</v>
      </c>
      <c r="E62" s="4">
        <v>46108</v>
      </c>
      <c r="F62" s="9"/>
    </row>
    <row r="63" spans="1:6" ht="12.75" x14ac:dyDescent="0.2">
      <c r="A63" s="7" t="s">
        <v>100</v>
      </c>
      <c r="B63" s="7" t="s">
        <v>39</v>
      </c>
      <c r="C63" s="4">
        <v>44652</v>
      </c>
      <c r="D63" s="4">
        <v>44652</v>
      </c>
      <c r="E63" s="4">
        <v>45747</v>
      </c>
      <c r="F63" s="9"/>
    </row>
    <row r="64" spans="1:6" ht="12.75" x14ac:dyDescent="0.2">
      <c r="A64" s="7" t="s">
        <v>101</v>
      </c>
      <c r="B64" s="7" t="s">
        <v>40</v>
      </c>
      <c r="C64" s="4">
        <v>44333</v>
      </c>
      <c r="D64" s="4">
        <v>44333</v>
      </c>
      <c r="E64" s="4">
        <v>46523</v>
      </c>
      <c r="F64" s="9"/>
    </row>
    <row r="65" spans="1:6" ht="12.75" x14ac:dyDescent="0.2">
      <c r="A65" s="7" t="s">
        <v>102</v>
      </c>
      <c r="B65" s="7" t="s">
        <v>43</v>
      </c>
      <c r="C65" s="4">
        <v>44741</v>
      </c>
      <c r="D65" s="4">
        <v>44741</v>
      </c>
      <c r="E65" s="4">
        <v>45836</v>
      </c>
      <c r="F65" s="9"/>
    </row>
    <row r="66" spans="1:6" ht="12.75" x14ac:dyDescent="0.2">
      <c r="A66" s="7" t="s">
        <v>103</v>
      </c>
      <c r="B66" s="7" t="s">
        <v>41</v>
      </c>
      <c r="C66" s="4">
        <v>44775</v>
      </c>
      <c r="D66" s="4">
        <v>44775</v>
      </c>
      <c r="E66" s="4">
        <v>45870</v>
      </c>
      <c r="F66" s="9"/>
    </row>
    <row r="67" spans="1:6" ht="12.75" x14ac:dyDescent="0.2">
      <c r="A67" s="7" t="s">
        <v>104</v>
      </c>
      <c r="B67" s="7" t="s">
        <v>47</v>
      </c>
      <c r="C67" s="4">
        <v>44379</v>
      </c>
      <c r="D67" s="4">
        <v>44379</v>
      </c>
      <c r="E67" s="4">
        <v>46569</v>
      </c>
      <c r="F67" s="9"/>
    </row>
    <row r="68" spans="1:6" ht="12.75" x14ac:dyDescent="0.2">
      <c r="A68" s="7" t="s">
        <v>105</v>
      </c>
      <c r="B68" s="7" t="s">
        <v>49</v>
      </c>
      <c r="C68" s="4">
        <v>44896</v>
      </c>
      <c r="D68" s="4">
        <v>44896</v>
      </c>
      <c r="E68" s="4">
        <v>45991</v>
      </c>
      <c r="F68" s="9"/>
    </row>
    <row r="69" spans="1:6" ht="12.75" x14ac:dyDescent="0.2">
      <c r="A69" s="7" t="s">
        <v>106</v>
      </c>
      <c r="B69" s="7" t="s">
        <v>51</v>
      </c>
      <c r="C69" s="4">
        <v>44821</v>
      </c>
      <c r="D69" s="4">
        <v>44821</v>
      </c>
      <c r="E69" s="4">
        <v>45916</v>
      </c>
      <c r="F69" s="9"/>
    </row>
    <row r="70" spans="1:6" ht="12.75" x14ac:dyDescent="0.2">
      <c r="A70" s="7" t="s">
        <v>107</v>
      </c>
      <c r="B70" s="7" t="s">
        <v>27</v>
      </c>
      <c r="C70" s="4">
        <v>43713</v>
      </c>
      <c r="D70" s="4">
        <v>43713</v>
      </c>
      <c r="E70" s="4">
        <v>45904</v>
      </c>
      <c r="F70" s="9"/>
    </row>
    <row r="71" spans="1:6" ht="12.75" x14ac:dyDescent="0.2">
      <c r="A71" s="7" t="s">
        <v>108</v>
      </c>
      <c r="B71" s="7" t="s">
        <v>28</v>
      </c>
      <c r="C71" s="4">
        <v>43518</v>
      </c>
      <c r="D71" s="4">
        <v>43518</v>
      </c>
      <c r="E71" s="4">
        <v>45709</v>
      </c>
      <c r="F71" s="9"/>
    </row>
    <row r="72" spans="1:6" ht="12.75" x14ac:dyDescent="0.2">
      <c r="A72" s="7" t="s">
        <v>109</v>
      </c>
      <c r="B72" s="7" t="s">
        <v>29</v>
      </c>
      <c r="C72" s="4">
        <v>44175</v>
      </c>
      <c r="D72" s="4">
        <v>44175</v>
      </c>
      <c r="E72" s="4">
        <v>46365</v>
      </c>
      <c r="F72" s="9"/>
    </row>
    <row r="73" spans="1:6" ht="12.75" x14ac:dyDescent="0.2">
      <c r="A73" s="7" t="s">
        <v>110</v>
      </c>
      <c r="B73" s="7" t="s">
        <v>30</v>
      </c>
      <c r="C73" s="4">
        <v>44258</v>
      </c>
      <c r="D73" s="4">
        <v>44258</v>
      </c>
      <c r="E73" s="4">
        <v>46448</v>
      </c>
      <c r="F73" s="9"/>
    </row>
    <row r="74" spans="1:6" ht="12.75" x14ac:dyDescent="0.2">
      <c r="A74" s="7" t="s">
        <v>111</v>
      </c>
      <c r="B74" s="7" t="s">
        <v>31</v>
      </c>
      <c r="C74" s="4">
        <v>44389</v>
      </c>
      <c r="D74" s="4">
        <v>44389</v>
      </c>
      <c r="E74" s="4">
        <v>45484</v>
      </c>
      <c r="F74" s="9"/>
    </row>
    <row r="75" spans="1:6" ht="12.75" x14ac:dyDescent="0.2">
      <c r="A75" s="7" t="s">
        <v>112</v>
      </c>
      <c r="B75" s="7" t="s">
        <v>32</v>
      </c>
      <c r="C75" s="4">
        <v>44635</v>
      </c>
      <c r="D75" s="4">
        <v>44635</v>
      </c>
      <c r="E75" s="4">
        <v>45730</v>
      </c>
      <c r="F75" s="9"/>
    </row>
    <row r="76" spans="1:6" ht="12.75" x14ac:dyDescent="0.2">
      <c r="A76" s="7" t="s">
        <v>168</v>
      </c>
      <c r="B76" s="7" t="s">
        <v>33</v>
      </c>
      <c r="C76" s="4">
        <v>43903</v>
      </c>
      <c r="D76" s="4">
        <v>43903</v>
      </c>
      <c r="E76" s="4">
        <v>46093</v>
      </c>
      <c r="F76" s="9"/>
    </row>
    <row r="77" spans="1:6" ht="12.75" x14ac:dyDescent="0.2">
      <c r="A77" s="7" t="s">
        <v>113</v>
      </c>
      <c r="B77" s="7" t="s">
        <v>52</v>
      </c>
      <c r="C77" s="4">
        <v>44739</v>
      </c>
      <c r="D77" s="4">
        <v>44739</v>
      </c>
      <c r="E77" s="4">
        <v>45834</v>
      </c>
      <c r="F77" s="9"/>
    </row>
    <row r="78" spans="1:6" ht="12.75" x14ac:dyDescent="0.2">
      <c r="A78" s="7" t="s">
        <v>114</v>
      </c>
      <c r="B78" s="7" t="s">
        <v>44</v>
      </c>
      <c r="C78" s="4">
        <v>45092</v>
      </c>
      <c r="D78" s="4">
        <v>45092</v>
      </c>
      <c r="E78" s="4">
        <v>46187</v>
      </c>
      <c r="F78" s="9"/>
    </row>
    <row r="79" spans="1:6" ht="12.75" x14ac:dyDescent="0.2">
      <c r="A79" s="7" t="s">
        <v>119</v>
      </c>
      <c r="B79" s="7" t="s">
        <v>122</v>
      </c>
      <c r="C79" s="4">
        <v>44982</v>
      </c>
      <c r="D79" s="4">
        <v>44982</v>
      </c>
      <c r="E79" s="4">
        <v>46077</v>
      </c>
      <c r="F79" s="9"/>
    </row>
    <row r="80" spans="1:6" ht="12.75" x14ac:dyDescent="0.2">
      <c r="A80" s="7" t="s">
        <v>130</v>
      </c>
      <c r="B80" s="7" t="s">
        <v>129</v>
      </c>
      <c r="C80" s="4">
        <v>45357</v>
      </c>
      <c r="D80" s="4">
        <v>45357</v>
      </c>
      <c r="E80" s="4">
        <v>46451</v>
      </c>
      <c r="F80" s="9"/>
    </row>
    <row r="81" spans="1:6" ht="12.75" x14ac:dyDescent="0.2">
      <c r="A81" s="7" t="s">
        <v>132</v>
      </c>
      <c r="B81" s="7" t="s">
        <v>131</v>
      </c>
      <c r="C81" s="4">
        <v>45237</v>
      </c>
      <c r="D81" s="4">
        <v>45237</v>
      </c>
      <c r="E81" s="4">
        <v>46332</v>
      </c>
      <c r="F81" s="9"/>
    </row>
    <row r="82" spans="1:6" ht="12.75" x14ac:dyDescent="0.2">
      <c r="A82" s="7" t="s">
        <v>134</v>
      </c>
      <c r="B82" s="7" t="s">
        <v>133</v>
      </c>
      <c r="C82" s="4">
        <v>44997</v>
      </c>
      <c r="D82" s="4">
        <v>44997</v>
      </c>
      <c r="E82" s="4">
        <v>46092</v>
      </c>
      <c r="F82" s="9"/>
    </row>
    <row r="83" spans="1:6" ht="12.75" x14ac:dyDescent="0.2">
      <c r="A83" s="7" t="s">
        <v>138</v>
      </c>
      <c r="B83" s="7" t="s">
        <v>142</v>
      </c>
      <c r="C83" s="4">
        <v>45393</v>
      </c>
      <c r="D83" s="4">
        <v>45393</v>
      </c>
      <c r="E83" s="4">
        <v>46487</v>
      </c>
      <c r="F83" s="9"/>
    </row>
    <row r="84" spans="1:6" ht="12.75" x14ac:dyDescent="0.2">
      <c r="A84" s="7" t="s">
        <v>115</v>
      </c>
      <c r="B84" s="7" t="s">
        <v>34</v>
      </c>
      <c r="C84" s="4">
        <v>42461</v>
      </c>
      <c r="D84" s="4">
        <v>42461</v>
      </c>
      <c r="E84" s="4">
        <v>45747</v>
      </c>
      <c r="F84" s="9"/>
    </row>
    <row r="85" spans="1:6" ht="12.75" x14ac:dyDescent="0.2">
      <c r="A85" s="7" t="s">
        <v>116</v>
      </c>
      <c r="B85" s="7" t="s">
        <v>35</v>
      </c>
      <c r="C85" s="4">
        <v>42461</v>
      </c>
      <c r="D85" s="4">
        <v>42461</v>
      </c>
      <c r="E85" s="4">
        <v>45747</v>
      </c>
      <c r="F85" s="9"/>
    </row>
  </sheetData>
  <mergeCells count="1">
    <mergeCell ref="A1:E1"/>
  </mergeCells>
  <conditionalFormatting sqref="B2">
    <cfRule type="duplicateValues" dxfId="4" priority="5"/>
  </conditionalFormatting>
  <conditionalFormatting sqref="B3:B85">
    <cfRule type="duplicateValues" dxfId="0" priority="2"/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Pande (Gurugram -90C - Operations)</dc:creator>
  <cp:lastModifiedBy>Vikas Bhardwaj (Gurugram -90A - Operations)</cp:lastModifiedBy>
  <dcterms:created xsi:type="dcterms:W3CDTF">2023-08-08T09:06:52Z</dcterms:created>
  <dcterms:modified xsi:type="dcterms:W3CDTF">2025-03-05T05:59:45Z</dcterms:modified>
</cp:coreProperties>
</file>